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<sst xmlns="http://schemas.openxmlformats.org/spreadsheetml/2006/main" count="160" uniqueCount="94">
  <si>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</si>
  <si>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</si>
  <si>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</si>
  <si>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</si>
  <si>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</si>
  <si>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</si>
  <si>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</si>
  <si>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</si>
  <si>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</si>
  <si>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</si>
  <si>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</si>
  <si>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</si>
  <si>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</si>
  <si>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</si>
  <si>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</si>
  <si>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</si>
  <si>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</si>
  <si>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</si>
  <si>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</si>
  <si>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</si>
  <si>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</si>
  <si>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</si>
  <si>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</si>
  <si>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</si>
  <si>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</si>
  <si>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</si>
  <si>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</si>
  <si>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</si>
  <si>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</si>
  <si>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</si>
  <si>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</si>
  <si>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</si>
  <si>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</si>
  <si>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</si>
  <si>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</si>
  <si>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</si>
  <si>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</si>
  <si>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</si>
  <si>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</si>
  <si>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</si>
  <si>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</si>
  <si>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</si>
  <si>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</si>
  <si>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</si>
  <si>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</si>
  <si>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</si>
  <si>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</si>
  <si>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</si>
  <si>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</si>
  <si>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</si>
  <si>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</si>
  <si>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</si>
  <si>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</si>
  <si>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</si>
  <si>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</si>
  <si>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</si>
  <si>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</si>
  <si>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</si>
  <si>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</si>
  <si>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</si>
  <si>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</si>
  <si>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</si>
  <si>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</si>
  <si>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</si>
  <si>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</si>
  <si>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</si>
  <si>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</si>
  <si>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</si>
  <si>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</si>
  <si>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</si>
  <si>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</si>
  <si>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</si>
  <si>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</si>
  <si>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</si>
  <si>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</si>
  <si>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</si>
  <si>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</si>
  <si>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</si>
  <si>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</si>
  <si>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</si>
  <si>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</si>
  <si>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</si>
  <si>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</si>
  <si>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</si>
  <si>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</si>
  <si>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</si>
  <si>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</si>
  <si>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</si>
  <si>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</si>
  <si>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</si>
  <si>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</si>
  <si>
    <r>
      <t xml:space="preserve">abr. 2020 </t>
    </r>
    <r>
      <rPr>
        <b/>
        <vertAlign val="superscript"/>
        <sz val="9"/>
        <rFont val="Arial"/>
        <family val="2"/>
      </rPr>
      <t>p/</t>
    </r>
  </si>
  <si>
    <r>
      <t xml:space="preserve">may. 2020 </t>
    </r>
    <r>
      <rPr>
        <b/>
        <vertAlign val="superscript"/>
        <sz val="9"/>
        <rFont val="Arial"/>
        <family val="2"/>
      </rPr>
      <t>p/</t>
    </r>
  </si>
  <si>
    <r>
      <t xml:space="preserve">jun.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</si>
</sst>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200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200" fontId="2" fillId="33" borderId="0" xfId="0" applyNumberFormat="1" applyFont="1" applyFill="1" applyAlignment="1">
      <alignment horizontal="center" vertical="center"/>
    </xf>
    <xf numFmtId="200" fontId="2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5" fillId="34" borderId="0" xfId="0" applyNumberFormat="1" applyFont="1" applyFill="1" applyBorder="1" applyAlignment="1">
      <alignment horizontal="left"/>
    </xf>
    <xf numFmtId="200" fontId="4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left" indent="1"/>
    </xf>
    <xf numFmtId="210" fontId="4" fillId="34" borderId="10" xfId="0" applyNumberFormat="1" applyFont="1" applyFill="1" applyBorder="1" applyAlignment="1" applyProtection="1">
      <alignment horizontal="right"/>
      <protection/>
    </xf>
    <xf numFmtId="210" fontId="4" fillId="34" borderId="11" xfId="0" applyNumberFormat="1" applyFont="1" applyFill="1" applyBorder="1" applyAlignment="1" applyProtection="1">
      <alignment horizontal="right"/>
      <protection/>
    </xf>
    <xf numFmtId="210" fontId="0" fillId="33" borderId="0" xfId="0" applyNumberFormat="1" applyFill="1" applyAlignment="1">
      <alignment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1" xfId="0" applyNumberFormat="1" applyFont="1" applyFill="1" applyBorder="1" applyAlignment="1" applyProtection="1">
      <alignment horizontal="right"/>
      <protection locked="0"/>
    </xf>
    <xf numFmtId="210" fontId="2" fillId="35" borderId="12" xfId="0" applyNumberFormat="1" applyFont="1" applyFill="1" applyBorder="1" applyAlignment="1" applyProtection="1">
      <alignment horizontal="right"/>
      <protection/>
    </xf>
    <xf numFmtId="210" fontId="2" fillId="35" borderId="12" xfId="0" applyNumberFormat="1" applyFont="1" applyFill="1" applyBorder="1" applyAlignment="1" applyProtection="1">
      <alignment horizontal="left"/>
      <protection/>
    </xf>
    <xf numFmtId="210" fontId="2" fillId="35" borderId="13" xfId="0" applyNumberFormat="1" applyFont="1" applyFill="1" applyBorder="1" applyAlignment="1" applyProtection="1">
      <alignment horizontal="right"/>
      <protection/>
    </xf>
    <xf numFmtId="210" fontId="2" fillId="35" borderId="10" xfId="0" applyNumberFormat="1" applyFont="1" applyFill="1" applyBorder="1" applyAlignment="1" applyProtection="1">
      <alignment horizontal="right"/>
      <protection/>
    </xf>
    <xf numFmtId="210" fontId="2" fillId="35" borderId="0" xfId="0" applyNumberFormat="1" applyFont="1" applyFill="1" applyBorder="1" applyAlignment="1" applyProtection="1">
      <alignment horizontal="left"/>
      <protection/>
    </xf>
    <xf numFmtId="210" fontId="2" fillId="35" borderId="0" xfId="0" applyNumberFormat="1" applyFont="1" applyFill="1" applyBorder="1" applyAlignment="1" applyProtection="1">
      <alignment horizontal="right"/>
      <protection/>
    </xf>
    <xf numFmtId="210" fontId="2" fillId="35" borderId="14" xfId="0" applyNumberFormat="1" applyFont="1" applyFill="1" applyBorder="1" applyAlignment="1" applyProtection="1">
      <alignment horizontal="right"/>
      <protection/>
    </xf>
    <xf numFmtId="210" fontId="2" fillId="35" borderId="11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>
      <alignment horizontal="left" indent="2"/>
    </xf>
    <xf numFmtId="200" fontId="2" fillId="34" borderId="0" xfId="0" applyNumberFormat="1" applyFont="1" applyFill="1" applyBorder="1" applyAlignment="1">
      <alignment horizontal="left" indent="1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  <xf numFmtId="210" fontId="2" fillId="35" borderId="10" xfId="0" applyNumberFormat="1" applyFont="1" applyFill="1" applyBorder="1" applyAlignment="1" applyProtection="1">
      <alignment horizontal="left" indent="1"/>
      <protection/>
    </xf>
    <xf numFmtId="210" fontId="2" fillId="35" borderId="13" xfId="0" applyNumberFormat="1" applyFont="1" applyFill="1" applyBorder="1" applyAlignment="1" applyProtection="1">
      <alignment horizontal="left" indent="1"/>
      <protection/>
    </xf>
    <xf numFmtId="210" fontId="2" fillId="34" borderId="10" xfId="0" applyNumberFormat="1" applyFont="1" applyFill="1" applyBorder="1" applyAlignment="1" applyProtection="1">
      <alignment horizontal="right"/>
      <protection/>
    </xf>
    <xf numFmtId="210" fontId="2" fillId="34" borderId="11" xfId="0" applyNumberFormat="1" applyFont="1" applyFill="1" applyBorder="1" applyAlignment="1" applyProtection="1">
      <alignment horizontal="right"/>
      <protection/>
    </xf>
    <xf numFmtId="206" fontId="0" fillId="33" borderId="0" xfId="49" applyNumberFormat="1" applyFont="1" applyFill="1" applyAlignment="1">
      <alignment/>
    </xf>
    <xf numFmtId="206" fontId="8" fillId="0" borderId="0" xfId="49" applyNumberFormat="1" applyFont="1" applyAlignment="1">
      <alignment/>
    </xf>
    <xf numFmtId="206" fontId="0" fillId="33" borderId="0" xfId="49" applyNumberFormat="1" applyFont="1" applyFill="1" applyAlignment="1">
      <alignment/>
    </xf>
    <xf numFmtId="15" fontId="2" fillId="33" borderId="0" xfId="0" applyNumberFormat="1" applyFont="1" applyFill="1" applyAlignment="1" quotePrefix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quotePrefix="1">
      <alignment horizontal="center" vertical="center" wrapText="1"/>
    </xf>
    <xf numFmtId="0" fontId="2" fillId="35" borderId="13" xfId="0" applyNumberFormat="1" applyFont="1" applyFill="1" applyBorder="1" applyAlignment="1" quotePrefix="1">
      <alignment horizontal="center" vertical="center" wrapText="1"/>
    </xf>
    <xf numFmtId="200" fontId="2" fillId="33" borderId="0" xfId="0" applyNumberFormat="1" applyFont="1" applyFill="1" applyAlignment="1">
      <alignment horizontal="center" vertical="center"/>
    </xf>
    <xf numFmtId="200" fontId="2" fillId="35" borderId="15" xfId="0" applyNumberFormat="1" applyFont="1" applyFill="1" applyBorder="1" applyAlignment="1">
      <alignment horizontal="center" vertical="center"/>
    </xf>
    <xf numFmtId="200" fontId="2" fillId="35" borderId="16" xfId="0" applyNumberFormat="1" applyFont="1" applyFill="1" applyBorder="1" applyAlignment="1">
      <alignment horizontal="center" vertical="center"/>
    </xf>
    <xf numFmtId="200" fontId="6" fillId="33" borderId="0" xfId="0" applyNumberFormat="1" applyFont="1" applyFill="1" applyBorder="1" applyAlignment="1" applyProtection="1">
      <alignment horizontal="left" wrapText="1"/>
      <protection locked="0"/>
    </xf>
    <xf numFmtId="200" fontId="7" fillId="33" borderId="0" xfId="0" applyNumberFormat="1" applyFont="1" applyFill="1" applyBorder="1" applyAlignment="1" applyProtection="1" quotePrefix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"/>
  <sheetViews>
    <sheetView showGridLines="0" tabSelected="1" zoomScale="136" zoomScaleNormal="136" zoomScalePageLayoutView="0" workbookViewId="0" topLeftCell="BI23">
      <selection activeCell="BR24" sqref="BR24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1" width="13.421875" style="2" hidden="1" customWidth="1"/>
    <col min="22" max="22" width="13.421875" style="2" customWidth="1"/>
    <col min="23" max="24" width="13.421875" style="2" hidden="1" customWidth="1"/>
    <col min="25" max="25" width="13.421875" style="2" customWidth="1"/>
    <col min="26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4" width="14.28125" style="2" customWidth="1"/>
    <col min="35" max="36" width="14.28125" style="2" hidden="1" customWidth="1"/>
    <col min="37" max="37" width="14.28125" style="2" customWidth="1"/>
    <col min="38" max="38" width="14.28125" style="2" hidden="1" customWidth="1"/>
    <col min="39" max="39" width="12.7109375" style="2" hidden="1" customWidth="1"/>
    <col min="40" max="40" width="12.7109375" style="2" bestFit="1" customWidth="1"/>
    <col min="41" max="45" width="12.7109375" style="2" hidden="1" customWidth="1"/>
    <col min="46" max="46" width="12.7109375" style="2" bestFit="1" customWidth="1"/>
    <col min="47" max="48" width="12.7109375" style="2" hidden="1" customWidth="1"/>
    <col min="49" max="49" width="12.7109375" style="2" bestFit="1" customWidth="1"/>
    <col min="50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70" width="13.140625" style="2" customWidth="1"/>
    <col min="71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70" ht="15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2" spans="1:70" ht="15">
      <c r="A12" s="36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</row>
    <row r="13" spans="1:70" ht="10.5" customHeight="1">
      <c r="A13" s="43" t="s">
        <v>6</v>
      </c>
      <c r="B13" s="37">
        <v>2012</v>
      </c>
      <c r="C13" s="37">
        <v>2013</v>
      </c>
      <c r="D13" s="37">
        <v>2014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0" t="s">
        <v>31</v>
      </c>
      <c r="O13" s="40" t="s">
        <v>32</v>
      </c>
      <c r="P13" s="37">
        <v>2015</v>
      </c>
      <c r="Q13" s="40" t="s">
        <v>33</v>
      </c>
      <c r="R13" s="40" t="s">
        <v>34</v>
      </c>
      <c r="S13" s="40" t="s">
        <v>35</v>
      </c>
      <c r="T13" s="40" t="s">
        <v>36</v>
      </c>
      <c r="U13" s="40" t="s">
        <v>37</v>
      </c>
      <c r="V13" s="40" t="s">
        <v>38</v>
      </c>
      <c r="W13" s="40" t="s">
        <v>39</v>
      </c>
      <c r="X13" s="40" t="s">
        <v>40</v>
      </c>
      <c r="Y13" s="40" t="s">
        <v>41</v>
      </c>
      <c r="Z13" s="40" t="s">
        <v>42</v>
      </c>
      <c r="AA13" s="40" t="s">
        <v>43</v>
      </c>
      <c r="AB13" s="37">
        <v>2016</v>
      </c>
      <c r="AC13" s="37" t="s">
        <v>44</v>
      </c>
      <c r="AD13" s="37" t="s">
        <v>45</v>
      </c>
      <c r="AE13" s="37" t="s">
        <v>46</v>
      </c>
      <c r="AF13" s="37" t="s">
        <v>47</v>
      </c>
      <c r="AG13" s="37" t="s">
        <v>48</v>
      </c>
      <c r="AH13" s="37" t="s">
        <v>53</v>
      </c>
      <c r="AI13" s="37" t="s">
        <v>54</v>
      </c>
      <c r="AJ13" s="37" t="s">
        <v>57</v>
      </c>
      <c r="AK13" s="37" t="s">
        <v>55</v>
      </c>
      <c r="AL13" s="37" t="s">
        <v>59</v>
      </c>
      <c r="AM13" s="37" t="s">
        <v>61</v>
      </c>
      <c r="AN13" s="37" t="s">
        <v>62</v>
      </c>
      <c r="AO13" s="37" t="s">
        <v>66</v>
      </c>
      <c r="AP13" s="37" t="s">
        <v>67</v>
      </c>
      <c r="AQ13" s="37" t="s">
        <v>68</v>
      </c>
      <c r="AR13" s="37" t="s">
        <v>63</v>
      </c>
      <c r="AS13" s="37" t="s">
        <v>64</v>
      </c>
      <c r="AT13" s="37" t="s">
        <v>65</v>
      </c>
      <c r="AU13" s="37" t="s">
        <v>69</v>
      </c>
      <c r="AV13" s="37" t="s">
        <v>70</v>
      </c>
      <c r="AW13" s="37" t="s">
        <v>72</v>
      </c>
      <c r="AX13" s="37" t="s">
        <v>73</v>
      </c>
      <c r="AY13" s="37" t="s">
        <v>74</v>
      </c>
      <c r="AZ13" s="37" t="s">
        <v>75</v>
      </c>
      <c r="BA13" s="37" t="s">
        <v>76</v>
      </c>
      <c r="BB13" s="37" t="s">
        <v>77</v>
      </c>
      <c r="BC13" s="37" t="s">
        <v>78</v>
      </c>
      <c r="BD13" s="37" t="s">
        <v>79</v>
      </c>
      <c r="BE13" s="37" t="s">
        <v>80</v>
      </c>
      <c r="BF13" s="37" t="s">
        <v>81</v>
      </c>
      <c r="BG13" s="37" t="s">
        <v>82</v>
      </c>
      <c r="BH13" s="37" t="s">
        <v>83</v>
      </c>
      <c r="BI13" s="37" t="s">
        <v>84</v>
      </c>
      <c r="BJ13" s="37" t="s">
        <v>85</v>
      </c>
      <c r="BK13" s="37" t="s">
        <v>86</v>
      </c>
      <c r="BL13" s="37" t="s">
        <v>87</v>
      </c>
      <c r="BM13" s="37" t="s">
        <v>88</v>
      </c>
      <c r="BN13" s="37" t="s">
        <v>89</v>
      </c>
      <c r="BO13" s="37" t="s">
        <v>90</v>
      </c>
      <c r="BP13" s="37" t="s">
        <v>91</v>
      </c>
      <c r="BQ13" s="37" t="s">
        <v>92</v>
      </c>
      <c r="BR13" s="37" t="s">
        <v>93</v>
      </c>
    </row>
    <row r="14" spans="1:70" ht="10.5" customHeight="1">
      <c r="A14" s="43"/>
      <c r="B14" s="38" t="s">
        <v>4</v>
      </c>
      <c r="C14" s="38" t="s">
        <v>4</v>
      </c>
      <c r="D14" s="38" t="s">
        <v>4</v>
      </c>
      <c r="E14" s="38" t="s">
        <v>4</v>
      </c>
      <c r="F14" s="38" t="s">
        <v>4</v>
      </c>
      <c r="G14" s="38" t="s">
        <v>4</v>
      </c>
      <c r="H14" s="38" t="s">
        <v>4</v>
      </c>
      <c r="I14" s="38" t="s">
        <v>4</v>
      </c>
      <c r="J14" s="38" t="s">
        <v>4</v>
      </c>
      <c r="K14" s="38" t="s">
        <v>4</v>
      </c>
      <c r="L14" s="38" t="s">
        <v>4</v>
      </c>
      <c r="M14" s="38" t="s">
        <v>4</v>
      </c>
      <c r="N14" s="38" t="s">
        <v>4</v>
      </c>
      <c r="O14" s="38" t="s">
        <v>4</v>
      </c>
      <c r="P14" s="38" t="s">
        <v>4</v>
      </c>
      <c r="Q14" s="38" t="s">
        <v>4</v>
      </c>
      <c r="R14" s="38" t="s">
        <v>4</v>
      </c>
      <c r="S14" s="38" t="s">
        <v>4</v>
      </c>
      <c r="T14" s="38" t="s">
        <v>4</v>
      </c>
      <c r="U14" s="38" t="s">
        <v>4</v>
      </c>
      <c r="V14" s="38" t="s">
        <v>4</v>
      </c>
      <c r="W14" s="38" t="s">
        <v>4</v>
      </c>
      <c r="X14" s="38" t="s">
        <v>4</v>
      </c>
      <c r="Y14" s="38" t="s">
        <v>4</v>
      </c>
      <c r="Z14" s="38" t="s">
        <v>4</v>
      </c>
      <c r="AA14" s="38" t="s">
        <v>4</v>
      </c>
      <c r="AB14" s="38" t="s">
        <v>4</v>
      </c>
      <c r="AC14" s="38" t="s">
        <v>4</v>
      </c>
      <c r="AD14" s="38" t="s">
        <v>4</v>
      </c>
      <c r="AE14" s="38" t="s">
        <v>4</v>
      </c>
      <c r="AF14" s="38" t="s">
        <v>4</v>
      </c>
      <c r="AG14" s="38" t="s">
        <v>4</v>
      </c>
      <c r="AH14" s="38" t="s">
        <v>4</v>
      </c>
      <c r="AI14" s="37" t="s">
        <v>4</v>
      </c>
      <c r="AJ14" s="37" t="s">
        <v>4</v>
      </c>
      <c r="AK14" s="38"/>
      <c r="AL14" s="37"/>
      <c r="AM14" s="37"/>
      <c r="AN14" s="38"/>
      <c r="AO14" s="37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</row>
    <row r="15" spans="1:70" ht="20.25" customHeight="1" thickBot="1">
      <c r="A15" s="44"/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39" t="s">
        <v>5</v>
      </c>
      <c r="M15" s="39" t="s">
        <v>5</v>
      </c>
      <c r="N15" s="39" t="s">
        <v>5</v>
      </c>
      <c r="O15" s="39" t="s">
        <v>5</v>
      </c>
      <c r="P15" s="39" t="s">
        <v>5</v>
      </c>
      <c r="Q15" s="39" t="s">
        <v>5</v>
      </c>
      <c r="R15" s="39" t="s">
        <v>5</v>
      </c>
      <c r="S15" s="39" t="s">
        <v>5</v>
      </c>
      <c r="T15" s="39" t="s">
        <v>5</v>
      </c>
      <c r="U15" s="39" t="s">
        <v>5</v>
      </c>
      <c r="V15" s="39" t="s">
        <v>5</v>
      </c>
      <c r="W15" s="39" t="s">
        <v>5</v>
      </c>
      <c r="X15" s="39" t="s">
        <v>5</v>
      </c>
      <c r="Y15" s="39" t="s">
        <v>5</v>
      </c>
      <c r="Z15" s="39" t="s">
        <v>5</v>
      </c>
      <c r="AA15" s="39" t="s">
        <v>5</v>
      </c>
      <c r="AB15" s="39" t="s">
        <v>5</v>
      </c>
      <c r="AC15" s="39" t="s">
        <v>21</v>
      </c>
      <c r="AD15" s="39" t="s">
        <v>21</v>
      </c>
      <c r="AE15" s="39" t="s">
        <v>21</v>
      </c>
      <c r="AF15" s="39" t="s">
        <v>21</v>
      </c>
      <c r="AG15" s="39" t="s">
        <v>49</v>
      </c>
      <c r="AH15" s="39" t="s">
        <v>52</v>
      </c>
      <c r="AI15" s="41" t="s">
        <v>52</v>
      </c>
      <c r="AJ15" s="41" t="s">
        <v>56</v>
      </c>
      <c r="AK15" s="39"/>
      <c r="AL15" s="41"/>
      <c r="AM15" s="41"/>
      <c r="AN15" s="39"/>
      <c r="AO15" s="41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70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  <c r="BP16" s="12">
        <v>124237.0462253</v>
      </c>
      <c r="BQ16" s="12">
        <v>125769.01952314</v>
      </c>
      <c r="BR16" s="12">
        <v>126798.90494464</v>
      </c>
    </row>
    <row r="17" spans="1:70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  <c r="BP17" s="15">
        <v>123425.99625138</v>
      </c>
      <c r="BQ17" s="15">
        <v>124957.99017722</v>
      </c>
      <c r="BR17" s="15">
        <v>125275.43265064</v>
      </c>
    </row>
    <row r="18" spans="1:70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  <c r="BP18" s="15">
        <v>318.79506836999997</v>
      </c>
      <c r="BQ18" s="15">
        <v>318.79506836999997</v>
      </c>
      <c r="BR18" s="15">
        <v>1031.52790645</v>
      </c>
    </row>
    <row r="19" spans="1:70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  <c r="BP20" s="31">
        <v>492.25490554999993</v>
      </c>
      <c r="BQ20" s="31">
        <v>492.23427754999994</v>
      </c>
      <c r="BR20" s="31">
        <v>491.99438755</v>
      </c>
    </row>
    <row r="21" spans="1:70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</row>
    <row r="22" spans="1:70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  <c r="BP22" s="15">
        <v>475.36547102</v>
      </c>
      <c r="BQ22" s="15">
        <v>475.34484302</v>
      </c>
      <c r="BR22" s="15">
        <v>475.10495302000004</v>
      </c>
    </row>
    <row r="23" spans="1:70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  <c r="BP23" s="15">
        <v>15.474991189999994</v>
      </c>
      <c r="BQ23" s="15">
        <v>15.474991189999994</v>
      </c>
      <c r="BR23" s="15">
        <v>15.474991189999994</v>
      </c>
    </row>
    <row r="24" spans="1:70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</row>
    <row r="25" spans="1:70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  <c r="BP25" s="15">
        <v>1.41444334</v>
      </c>
      <c r="BQ25" s="15">
        <v>1.41444334</v>
      </c>
      <c r="BR25" s="15">
        <v>1.41444334</v>
      </c>
    </row>
    <row r="26" spans="1:70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  <c r="BP27" s="12">
        <v>1308.9112452000002</v>
      </c>
      <c r="BQ27" s="12">
        <v>4872.258019554</v>
      </c>
      <c r="BR27" s="12">
        <v>4858.194994516124</v>
      </c>
    </row>
    <row r="28" spans="1:70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  <c r="BP28" s="15">
        <v>1135.1740452000001</v>
      </c>
      <c r="BQ28" s="15">
        <v>1135.8966898</v>
      </c>
      <c r="BR28" s="15">
        <v>1130.3853813</v>
      </c>
    </row>
    <row r="29" spans="1:70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  <c r="BP29" s="15">
        <v>173.7372</v>
      </c>
      <c r="BQ29" s="15">
        <v>3736.361329754</v>
      </c>
      <c r="BR29" s="15">
        <v>3727.809613216124</v>
      </c>
    </row>
    <row r="30" spans="1:70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  <c r="BP31" s="16">
        <v>125546.00747050002</v>
      </c>
      <c r="BQ31" s="16">
        <v>130641.277542694</v>
      </c>
      <c r="BR31" s="16">
        <v>131657.14993915614</v>
      </c>
    </row>
    <row r="32" spans="1:70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  <c r="BP32" s="19">
        <v>125053.47520213001</v>
      </c>
      <c r="BQ32" s="19">
        <v>126586.12114457</v>
      </c>
      <c r="BR32" s="19">
        <v>126897.81241949</v>
      </c>
    </row>
    <row r="33" spans="1:70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  <c r="BP33" s="18">
        <v>492.53226837</v>
      </c>
      <c r="BQ33" s="18">
        <v>4055.156398124</v>
      </c>
      <c r="BR33" s="18">
        <v>4759.337519666124</v>
      </c>
    </row>
    <row r="34" spans="1:70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  <c r="BP34" s="21">
        <v>98.95201215323382</v>
      </c>
      <c r="BQ34" s="21">
        <v>96.27050645002937</v>
      </c>
      <c r="BR34" s="21">
        <v>96.30996493790023</v>
      </c>
    </row>
    <row r="35" spans="1:70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  <c r="BP35" s="21">
        <v>1.0479878467661847</v>
      </c>
      <c r="BQ35" s="21">
        <v>3.7294935499706283</v>
      </c>
      <c r="BR35" s="21">
        <v>3.6900350620997675</v>
      </c>
    </row>
    <row r="36" spans="1:50" ht="15" customHeight="1">
      <c r="A36" s="45" t="s">
        <v>60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6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5">
    <mergeCell ref="BL13:BL15"/>
    <mergeCell ref="K13:K15"/>
    <mergeCell ref="F13:F15"/>
    <mergeCell ref="BI13:BI15"/>
    <mergeCell ref="R13:R15"/>
    <mergeCell ref="BG13:BG15"/>
    <mergeCell ref="BF13:BF15"/>
    <mergeCell ref="AF13:AF15"/>
    <mergeCell ref="BA13:BA15"/>
    <mergeCell ref="S13:S15"/>
    <mergeCell ref="AD13:AD15"/>
    <mergeCell ref="AE13:AE15"/>
    <mergeCell ref="AY13:AY15"/>
    <mergeCell ref="AX13:AX15"/>
    <mergeCell ref="AW13:AW15"/>
    <mergeCell ref="AL13:AL15"/>
    <mergeCell ref="A36:AB36"/>
    <mergeCell ref="A37:AB37"/>
    <mergeCell ref="U13:U15"/>
    <mergeCell ref="Q13:Q15"/>
    <mergeCell ref="H13:H15"/>
    <mergeCell ref="J13:J15"/>
    <mergeCell ref="C13:C15"/>
    <mergeCell ref="M13:M15"/>
    <mergeCell ref="O13:O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P13:P15"/>
    <mergeCell ref="T13:T15"/>
    <mergeCell ref="AS13:AS15"/>
    <mergeCell ref="AQ13:AQ15"/>
    <mergeCell ref="X13:X15"/>
    <mergeCell ref="Y13:Y15"/>
    <mergeCell ref="AA13:AA15"/>
    <mergeCell ref="AB13:AB15"/>
    <mergeCell ref="AM13:AM15"/>
    <mergeCell ref="AO13:AO15"/>
    <mergeCell ref="AJ13:AJ15"/>
    <mergeCell ref="Z13:Z15"/>
    <mergeCell ref="AK13:AK15"/>
    <mergeCell ref="AC13:AC15"/>
    <mergeCell ref="BJ13:BJ15"/>
    <mergeCell ref="BH13:BH15"/>
    <mergeCell ref="AZ13:AZ15"/>
    <mergeCell ref="AP13:AP15"/>
    <mergeCell ref="BD13:BD15"/>
    <mergeCell ref="AR13:AR15"/>
    <mergeCell ref="BB13:BB15"/>
    <mergeCell ref="AT13:AT15"/>
    <mergeCell ref="AU13:AU15"/>
    <mergeCell ref="AV13:AV15"/>
    <mergeCell ref="BR13:BR15"/>
    <mergeCell ref="AN13:AN15"/>
    <mergeCell ref="BE13:BE15"/>
    <mergeCell ref="BQ13:BQ15"/>
    <mergeCell ref="BO13:BO15"/>
    <mergeCell ref="BM13:BM15"/>
    <mergeCell ref="A11:BR11"/>
    <mergeCell ref="A12:BR12"/>
    <mergeCell ref="BP13:BP15"/>
    <mergeCell ref="G13:G15"/>
    <mergeCell ref="AG13:AG15"/>
    <mergeCell ref="N13:N15"/>
    <mergeCell ref="W13:W15"/>
    <mergeCell ref="BN13:BN15"/>
    <mergeCell ref="BK13:BK15"/>
    <mergeCell ref="BC13:BC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Usuario</cp:lastModifiedBy>
  <cp:lastPrinted>2020-03-02T18:24:36Z</cp:lastPrinted>
  <dcterms:created xsi:type="dcterms:W3CDTF">2009-05-25T19:47:44Z</dcterms:created>
  <dcterms:modified xsi:type="dcterms:W3CDTF">2020-08-19T13:33:46Z</dcterms:modified>
  <cp:category/>
  <cp:version/>
  <cp:contentType/>
  <cp:contentStatus/>
</cp:coreProperties>
</file>